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<sst xmlns="http://schemas.openxmlformats.org/spreadsheetml/2006/main" count="34" uniqueCount="30">
  <si>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</si>
  <si>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</si>
  <si>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</si>
  <si>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</si>
  <si>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</si>
  <si>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</si>
  <si>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</si>
  <si>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</si>
  <si>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</si>
  <si>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</si>
  <si>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</si>
  <si>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</si>
  <si>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</si>
  <si>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</si>
  <si>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</si>
  <si>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ВЛ-10 кВ ф.П-3 от ЛР-5-П3</t>
  </si>
  <si>
    <t>Регулировка проводов</t>
  </si>
  <si>
    <t>12:00-17:00</t>
  </si>
  <si>
    <t>с. Петропавловка, Н-Ичетуй</t>
  </si>
  <si>
    <t>Улус. Н-Ичетуй: ул. Д-Банзарова, Школьная, Ранжурова, Речная, с/х стоянки</t>
  </si>
  <si>
    <t>ВЛ-10 кВ ф.Ич-4</t>
  </si>
  <si>
    <t>Замена опор</t>
  </si>
  <si>
    <t>У-с.В-Ичётуй, с. Цагатуй, с/х стоянки</t>
  </si>
  <si>
    <t xml:space="preserve">Улус. В-Ичётуй: ул.Зодбоева, Самбуева, Ленина. с. Цагатуй: ул. Шарапова, Молодёжная, Гармаева, Заречная, Нагорная, Хандажапова, </t>
  </si>
  <si>
    <t>ВЛ-10 кВ ф.Бу-2</t>
  </si>
  <si>
    <t>Вырубка ДКР</t>
  </si>
  <si>
    <t>10:00-17:00</t>
  </si>
  <si>
    <t>с. Желтура, Тэнгырык, с/х стоянки</t>
  </si>
  <si>
    <t>с. Тэнгырык: ул. Ленина. С. Желтура:ул. Рокосовского, Ленина,  с/х стоянки</t>
  </si>
  <si>
    <t>Информация о планируемых отключениях в сетях ПО ЮЭС по Джидинскому району в период с 22  по 26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</si>
</sst>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80" workbookViewId="0">
      <selection activeCell="B7" sqref="B7:B8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29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63.75" customHeight="1" x14ac:dyDescent="0.25">
      <c r="A6" s="6">
        <v>1</v>
      </c>
      <c r="B6" s="4" t="s">
        <v>12</v>
      </c>
      <c r="C6" s="13" t="s">
        <v>15</v>
      </c>
      <c r="D6" s="13" t="s">
        <v>16</v>
      </c>
      <c r="E6" s="8">
        <v>45314</v>
      </c>
      <c r="F6" s="9" t="s">
        <v>17</v>
      </c>
      <c r="G6" s="9" t="s">
        <v>13</v>
      </c>
      <c r="H6" s="9" t="s">
        <v>18</v>
      </c>
      <c r="I6" s="17" t="s">
        <v>19</v>
      </c>
      <c r="J6" s="7"/>
    </row>
    <row r="7" spans="1:10" ht="37.5" x14ac:dyDescent="0.25">
      <c r="A7" s="6">
        <f>A6+1</f>
        <v>2</v>
      </c>
      <c r="B7" s="10" t="s">
        <v>12</v>
      </c>
      <c r="C7" s="13" t="s">
        <v>20</v>
      </c>
      <c r="D7" s="13" t="s">
        <v>21</v>
      </c>
      <c r="E7" s="8">
        <v>45317</v>
      </c>
      <c r="F7" s="9" t="s">
        <v>14</v>
      </c>
      <c r="G7" s="9" t="s">
        <v>13</v>
      </c>
      <c r="H7" s="9" t="s">
        <v>22</v>
      </c>
      <c r="I7" s="17" t="s">
        <v>23</v>
      </c>
    </row>
    <row r="8" spans="1:10" s="12" customFormat="1" ht="105" customHeight="1" x14ac:dyDescent="0.25">
      <c r="A8" s="6">
        <f>A7+1</f>
        <v>3</v>
      </c>
      <c r="B8" s="13" t="s">
        <v>12</v>
      </c>
      <c r="C8" s="16" t="s">
        <v>24</v>
      </c>
      <c r="D8" s="13" t="s">
        <v>25</v>
      </c>
      <c r="E8" s="8">
        <v>45315</v>
      </c>
      <c r="F8" s="9" t="s">
        <v>26</v>
      </c>
      <c r="G8" s="9" t="s">
        <v>13</v>
      </c>
      <c r="H8" s="9" t="s">
        <v>27</v>
      </c>
      <c r="I8" s="17" t="s">
        <v>28</v>
      </c>
      <c r="J8" s="11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2024-01-16T00:39:40Z</dcterms:modified>
</cp:coreProperties>
</file>