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<sst xmlns="http://schemas.openxmlformats.org/spreadsheetml/2006/main" count="34" uniqueCount="25">
  <si>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</si>
  <si>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</si>
  <si>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</si>
  <si>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</si>
  <si>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</si>
  <si>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</si>
  <si>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</si>
  <si>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</si>
  <si>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</si>
  <si>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</si>
  <si>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</si>
  <si>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</si>
  <si>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</si>
  <si>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Устранение дефектов</t>
  </si>
  <si>
    <t>10-00 - 18-00</t>
  </si>
  <si>
    <t>ВЛ-10кВ ф. А1</t>
  </si>
  <si>
    <t>с.Судутуй</t>
  </si>
  <si>
    <t>ПОЛНОСТЬЮ</t>
  </si>
  <si>
    <t>ВЛ-10кВ ф. Б3</t>
  </si>
  <si>
    <t>с.Бичура</t>
  </si>
  <si>
    <t>ул. Тюрюханова №114-133, Калинина №104-319, Коммунистическая №121-500, Петрова №77-291, Свердлова №109-143 Ключевская, Широко-Полянских, Рабочая, Мира, Молодежная</t>
  </si>
  <si>
    <t>ВЛ-10кВ ф. Дк2</t>
  </si>
  <si>
    <t>с.Сухой Ручей</t>
  </si>
  <si>
    <t xml:space="preserve">Бичурский район </t>
  </si>
  <si>
    <t>Информация о планируемых отключениях в сетях ПО ЮЭС по Бичурскому району в период с 29 января по 02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</si>
</sst>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3">
      <c r="A6" s="5">
        <v>1</v>
      </c>
      <c r="B6" s="5" t="s">
        <v>12</v>
      </c>
      <c r="C6" s="12" t="s">
        <v>15</v>
      </c>
      <c r="D6" s="8" t="s">
        <v>13</v>
      </c>
      <c r="E6" s="9">
        <v>45289</v>
      </c>
      <c r="F6" s="6" t="s">
        <v>14</v>
      </c>
      <c r="G6" s="6" t="s">
        <v>23</v>
      </c>
      <c r="H6" s="8" t="s">
        <v>16</v>
      </c>
      <c r="I6" s="16" t="s">
        <v>17</v>
      </c>
    </row>
    <row r="7" spans="1:9" ht="56.25" x14ac:dyDescent="0.3">
      <c r="A7" s="10">
        <f>A6+1</f>
        <v>2</v>
      </c>
      <c r="B7" s="10" t="s">
        <v>12</v>
      </c>
      <c r="C7" s="12" t="s">
        <v>18</v>
      </c>
      <c r="D7" s="8" t="s">
        <v>13</v>
      </c>
      <c r="E7" s="9">
        <v>45290</v>
      </c>
      <c r="F7" s="6" t="s">
        <v>14</v>
      </c>
      <c r="G7" s="6" t="s">
        <v>23</v>
      </c>
      <c r="H7" s="8" t="s">
        <v>19</v>
      </c>
      <c r="I7" s="16" t="s">
        <v>20</v>
      </c>
    </row>
    <row r="8" spans="1:9" ht="37.5" x14ac:dyDescent="0.3">
      <c r="A8" s="11">
        <f>A7+1</f>
        <v>3</v>
      </c>
      <c r="B8" s="11" t="s">
        <v>12</v>
      </c>
      <c r="C8" s="12" t="s">
        <v>21</v>
      </c>
      <c r="D8" s="8" t="s">
        <v>13</v>
      </c>
      <c r="E8" s="9">
        <v>45291</v>
      </c>
      <c r="F8" s="6" t="s">
        <v>14</v>
      </c>
      <c r="G8" s="6" t="s">
        <v>23</v>
      </c>
      <c r="H8" s="8" t="s">
        <v>22</v>
      </c>
      <c r="I8" s="16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2024-01-23T00:15:52Z</dcterms:modified>
</cp:coreProperties>
</file>