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70" windowWidth="14400" windowHeight="9090" tabRatio="694" activeTab="0"/>
  </bookViews>
  <sheets>
    <sheet name="июн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<sst xmlns="http://schemas.openxmlformats.org/spreadsheetml/2006/main" count="56" uniqueCount="28">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</sst>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80" zoomScaleNormal="80" workbookViewId="0" topLeftCell="A1">
      <selection activeCell="K4" sqref="K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17.283</v>
      </c>
      <c r="G8" s="9">
        <v>0.185</v>
      </c>
      <c r="H8" s="9">
        <v>1868.579</v>
      </c>
      <c r="I8" s="9">
        <v>81700.37628000001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245.112</v>
      </c>
      <c r="F9" s="9">
        <v>5210.932</v>
      </c>
      <c r="G9" s="9">
        <v>2653.313</v>
      </c>
      <c r="H9" s="9">
        <v>27009.451</v>
      </c>
      <c r="I9" s="9">
        <v>15562.262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41491.958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138.15800000000002</v>
      </c>
      <c r="I11" s="9">
        <v>5866.879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935.2280000000001</v>
      </c>
      <c r="G12" s="9">
        <v>675.61</v>
      </c>
      <c r="H12" s="9">
        <v>1769.8600000000001</v>
      </c>
      <c r="I12" s="9">
        <v>1440.8069999999998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8951.059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17.283</v>
      </c>
      <c r="G14" s="12">
        <f aca="true" t="shared" si="0" ref="G14:I15">G8+G11</f>
        <v>0.185</v>
      </c>
      <c r="H14" s="12">
        <f t="shared" si="0"/>
        <v>2006.737</v>
      </c>
      <c r="I14" s="12">
        <f t="shared" si="0"/>
        <v>87567.25528000001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245.112</v>
      </c>
      <c r="F15" s="12">
        <f>F9+F12</f>
        <v>6146.16</v>
      </c>
      <c r="G15" s="12">
        <f t="shared" si="0"/>
        <v>3328.9230000000002</v>
      </c>
      <c r="H15" s="12">
        <f t="shared" si="0"/>
        <v>28779.311</v>
      </c>
      <c r="I15" s="12">
        <f t="shared" si="0"/>
        <v>17003.069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50443.017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0.389</v>
      </c>
      <c r="F19" s="9">
        <v>3.739</v>
      </c>
      <c r="G19" s="9">
        <v>0.248</v>
      </c>
      <c r="H19" s="9">
        <v>3.3720000000000003</v>
      </c>
      <c r="I19" s="9">
        <v>0.21600000000000003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0.081</v>
      </c>
      <c r="H21" s="9">
        <v>0.281</v>
      </c>
      <c r="I21" s="9">
        <v>0.041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0.389</v>
      </c>
      <c r="F23" s="13">
        <f t="shared" si="1"/>
        <v>3.739</v>
      </c>
      <c r="G23" s="13">
        <f t="shared" si="1"/>
        <v>0.329</v>
      </c>
      <c r="H23" s="13">
        <f t="shared" si="1"/>
        <v>3.6530000000000005</v>
      </c>
      <c r="I23" s="13">
        <f t="shared" si="1"/>
        <v>0.257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2021-07-05T00:43:14Z</dcterms:modified>
  <cp:category/>
  <cp:version/>
  <cp:contentType/>
  <cp:contentStatus/>
  <cp:revision>1</cp:revision>
</cp:coreProperties>
</file>