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март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<sst xmlns="http://schemas.openxmlformats.org/spreadsheetml/2006/main" count="56" uniqueCount="28">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</sst>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K22" sqref="K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27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0.306</v>
      </c>
      <c r="G8" s="9">
        <v>1.773</v>
      </c>
      <c r="H8" s="9">
        <v>2303.151</v>
      </c>
      <c r="I8" s="9">
        <v>90766.45814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318.017</v>
      </c>
      <c r="F9" s="9">
        <v>6970.596</v>
      </c>
      <c r="G9" s="9">
        <v>3048.4669999999996</v>
      </c>
      <c r="H9" s="9">
        <v>38086.059</v>
      </c>
      <c r="I9" s="9">
        <v>20795.591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60801.142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142.335</v>
      </c>
      <c r="I11" s="9">
        <v>7198.860999999999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149.86100000000002</v>
      </c>
      <c r="G12" s="9">
        <v>1063.125</v>
      </c>
      <c r="H12" s="9">
        <v>3016.607</v>
      </c>
      <c r="I12" s="9">
        <v>2077.816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14313.775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0.306</v>
      </c>
      <c r="G14" s="12">
        <f aca="true" t="shared" si="0" ref="G14:I15">G8+G11</f>
        <v>1.773</v>
      </c>
      <c r="H14" s="12">
        <f t="shared" si="0"/>
        <v>2445.486</v>
      </c>
      <c r="I14" s="12">
        <f t="shared" si="0"/>
        <v>97965.31914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318.017</v>
      </c>
      <c r="F15" s="12">
        <f>F9+F12</f>
        <v>7120.456999999999</v>
      </c>
      <c r="G15" s="12">
        <f t="shared" si="0"/>
        <v>4111.592</v>
      </c>
      <c r="H15" s="12">
        <f t="shared" si="0"/>
        <v>41102.666</v>
      </c>
      <c r="I15" s="12">
        <f t="shared" si="0"/>
        <v>22873.407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75114.917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0.576</v>
      </c>
      <c r="F19" s="9">
        <v>4.281000000000001</v>
      </c>
      <c r="G19" s="9">
        <v>0.249</v>
      </c>
      <c r="H19" s="9">
        <v>6.602</v>
      </c>
      <c r="I19" s="9">
        <v>0.22299999999999998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</v>
      </c>
      <c r="H21" s="9">
        <v>0.02700000000000001</v>
      </c>
      <c r="I21" s="9">
        <v>0.015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0.576</v>
      </c>
      <c r="F23" s="13">
        <f t="shared" si="1"/>
        <v>4.281000000000001</v>
      </c>
      <c r="G23" s="13">
        <f t="shared" si="1"/>
        <v>0.249</v>
      </c>
      <c r="H23" s="13">
        <f t="shared" si="1"/>
        <v>6.6290000000000004</v>
      </c>
      <c r="I23" s="13">
        <f t="shared" si="1"/>
        <v>0.238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2021-04-21T02:16:12Z</dcterms:modified>
  <cp:category/>
  <cp:version/>
  <cp:contentType/>
  <cp:contentStatus/>
  <cp:revision>1</cp:revision>
</cp:coreProperties>
</file>