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август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<sst xmlns="http://schemas.openxmlformats.org/spreadsheetml/2006/main" count="51" uniqueCount="23">
  <si>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</si>
  <si>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</si>
  <si>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</si>
  <si>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</si>
  <si>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</si>
  <si>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</si>
  <si>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</si>
  <si>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</si>
  <si>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</si>
  <si>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</si>
  <si>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</si>
  <si>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</si>
  <si>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</si>
  <si>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</si>
  <si>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</si>
  <si>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</si>
  <si>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</si>
  <si>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</si>
  <si>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</si>
  <si>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</si>
  <si>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</si>
  <si>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</si>
  <si>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август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</si>
</sst>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C28" sqref="C2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8.66015625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40.816</v>
      </c>
      <c r="G8" s="8">
        <v>2.053</v>
      </c>
      <c r="H8" s="8">
        <v>998.028</v>
      </c>
      <c r="I8" s="8">
        <v>80009.26583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5040.615</v>
      </c>
      <c r="F9" s="8">
        <v>25873.1203115</v>
      </c>
      <c r="G9" s="8">
        <v>4003.5871361</v>
      </c>
      <c r="H9" s="8">
        <v>44182.45933989999</v>
      </c>
      <c r="I9" s="8">
        <v>16911.066955999995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11664.746</v>
      </c>
      <c r="F10" s="47"/>
      <c r="G10" s="47"/>
      <c r="H10" s="47"/>
      <c r="I10" s="48"/>
      <c r="K10" s="23"/>
      <c r="L10" s="19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3.754</v>
      </c>
      <c r="H11" s="8">
        <v>161.15</v>
      </c>
      <c r="I11" s="8">
        <v>1362.478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1943.828</v>
      </c>
      <c r="G12" s="8">
        <v>1109.6162615</v>
      </c>
      <c r="H12" s="8">
        <v>3506.2539426000008</v>
      </c>
      <c r="I12" s="8">
        <v>3157.2024704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4720.522</v>
      </c>
      <c r="F13" s="47"/>
      <c r="G13" s="47"/>
      <c r="H13" s="47"/>
      <c r="I13" s="48"/>
      <c r="K13" s="23"/>
      <c r="L13" s="19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40.816</v>
      </c>
      <c r="G14" s="11">
        <f aca="true" t="shared" si="0" ref="G14:I15">G8+G11</f>
        <v>5.807</v>
      </c>
      <c r="H14" s="11">
        <f t="shared" si="0"/>
        <v>1159.178</v>
      </c>
      <c r="I14" s="11">
        <f t="shared" si="0"/>
        <v>81371.74383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5040.615</v>
      </c>
      <c r="F15" s="11">
        <f>F9+F12</f>
        <v>27816.9483115</v>
      </c>
      <c r="G15" s="11">
        <f t="shared" si="0"/>
        <v>5113.2033976</v>
      </c>
      <c r="H15" s="11">
        <f t="shared" si="0"/>
        <v>47688.71328249999</v>
      </c>
      <c r="I15" s="11">
        <f t="shared" si="0"/>
        <v>20068.269426399995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16385.268</v>
      </c>
      <c r="F16" s="28"/>
      <c r="G16" s="28"/>
      <c r="H16" s="28"/>
      <c r="I16" s="29"/>
      <c r="K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8.233</v>
      </c>
      <c r="F19" s="8">
        <v>38.425</v>
      </c>
      <c r="G19" s="8">
        <v>7.3</v>
      </c>
      <c r="H19" s="8">
        <v>16.981</v>
      </c>
      <c r="I19" s="8">
        <v>1.63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3.746</v>
      </c>
      <c r="G21" s="8">
        <v>0.242</v>
      </c>
      <c r="H21" s="8">
        <v>1.382</v>
      </c>
      <c r="I21" s="8">
        <v>0.547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8.233</v>
      </c>
      <c r="F23" s="12">
        <f t="shared" si="1"/>
        <v>42.171</v>
      </c>
      <c r="G23" s="12">
        <f t="shared" si="1"/>
        <v>7.542</v>
      </c>
      <c r="H23" s="12">
        <f t="shared" si="1"/>
        <v>18.363000000000003</v>
      </c>
      <c r="I23" s="12">
        <f t="shared" si="1"/>
        <v>2.177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2023-03-23T03:17:17Z</cp:lastPrinted>
  <dcterms:created xsi:type="dcterms:W3CDTF">2011-12-14T09:50:40Z</dcterms:created>
  <dcterms:modified xsi:type="dcterms:W3CDTF">2023-09-22T03:40:13Z</dcterms:modified>
  <cp:category/>
  <cp:version/>
  <cp:contentType/>
  <cp:contentStatus/>
  <cp:revision>1</cp:revision>
</cp:coreProperties>
</file>