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90" windowWidth="14400" windowHeight="8370" tabRatio="694" activeTab="0"/>
  </bookViews>
  <sheets>
    <sheet name="окт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<sst xmlns="http://schemas.openxmlformats.org/spreadsheetml/2006/main" count="51" uniqueCount="23">
  <si>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</si>
  <si>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</si>
  <si>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</si>
  <si>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</si>
  <si>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</si>
  <si>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</si>
  <si>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</si>
  <si>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</si>
  <si>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</si>
  <si>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</si>
  <si>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</si>
  <si>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</si>
  <si>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</si>
  <si>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</si>
  <si>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</si>
  <si>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</si>
  <si>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</si>
  <si>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</si>
  <si>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</si>
  <si>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</si>
  <si>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</si>
  <si>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</si>
  <si>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октябрь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</si>
</sst>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27" sqref="B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3.228</v>
      </c>
      <c r="G8" s="8">
        <v>1.53</v>
      </c>
      <c r="H8" s="8">
        <v>1591.219</v>
      </c>
      <c r="I8" s="8">
        <v>88670.19842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6624.997</v>
      </c>
      <c r="F9" s="8">
        <v>29769.4662706</v>
      </c>
      <c r="G9" s="8">
        <v>5736.8242934</v>
      </c>
      <c r="H9" s="8">
        <v>49215.8271422</v>
      </c>
      <c r="I9" s="8">
        <v>21277.7747988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56425.541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7.011</v>
      </c>
      <c r="H11" s="8">
        <v>158.809</v>
      </c>
      <c r="I11" s="8">
        <v>1777.74974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3489.238</v>
      </c>
      <c r="G12" s="8">
        <v>1491.3586759</v>
      </c>
      <c r="H12" s="8">
        <v>3899.223034</v>
      </c>
      <c r="I12" s="8">
        <v>6300.5702905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10588.726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3.228</v>
      </c>
      <c r="G14" s="11">
        <f aca="true" t="shared" si="0" ref="G14:I15">G8+G11</f>
        <v>8.541</v>
      </c>
      <c r="H14" s="11">
        <f t="shared" si="0"/>
        <v>1750.028</v>
      </c>
      <c r="I14" s="11">
        <f t="shared" si="0"/>
        <v>90447.94816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6624.997</v>
      </c>
      <c r="F15" s="11">
        <f>F9+F12</f>
        <v>33258.7042706</v>
      </c>
      <c r="G15" s="11">
        <f t="shared" si="0"/>
        <v>7228.1829693</v>
      </c>
      <c r="H15" s="11">
        <f t="shared" si="0"/>
        <v>53115.050176200006</v>
      </c>
      <c r="I15" s="11">
        <f t="shared" si="0"/>
        <v>27578.3450893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67014.26699999999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9.997</v>
      </c>
      <c r="F19" s="8">
        <v>39.549</v>
      </c>
      <c r="G19" s="8">
        <v>8.996</v>
      </c>
      <c r="H19" s="8">
        <v>23.155</v>
      </c>
      <c r="I19" s="8">
        <v>1.527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4.654</v>
      </c>
      <c r="G21" s="8">
        <v>0.557</v>
      </c>
      <c r="H21" s="8">
        <v>1.8</v>
      </c>
      <c r="I21" s="8">
        <v>0.076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9.997</v>
      </c>
      <c r="F23" s="12">
        <f t="shared" si="1"/>
        <v>44.203</v>
      </c>
      <c r="G23" s="12">
        <f t="shared" si="1"/>
        <v>9.553</v>
      </c>
      <c r="H23" s="12">
        <f t="shared" si="1"/>
        <v>24.955000000000002</v>
      </c>
      <c r="I23" s="12">
        <f t="shared" si="1"/>
        <v>1.603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2022-11-23T07:50:13Z</dcterms:modified>
  <cp:category/>
  <cp:version/>
  <cp:contentType/>
  <cp:contentStatus/>
  <cp:revision>1</cp:revision>
</cp:coreProperties>
</file>