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050" windowWidth="14400" windowHeight="8610" tabRatio="694" activeTab="0"/>
  </bookViews>
  <sheets>
    <sheet name="май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<sst xmlns="http://schemas.openxmlformats.org/spreadsheetml/2006/main" count="51" uniqueCount="23">
  <si>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</si>
  <si>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</si>
  <si>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</si>
  <si>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</si>
  <si>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</si>
  <si>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</si>
  <si>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</si>
  <si>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</si>
  <si>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</si>
  <si>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</si>
  <si>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</si>
  <si>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</si>
  <si>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</si>
  <si>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</si>
  <si>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</si>
  <si>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</si>
  <si>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</si>
  <si>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</si>
  <si>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</si>
  <si>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</si>
  <si>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</si>
  <si>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</si>
  <si>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май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</si>
</sst>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14" sqref="L1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21.632</v>
      </c>
      <c r="G8" s="8">
        <v>0.189</v>
      </c>
      <c r="H8" s="8">
        <v>1883.484</v>
      </c>
      <c r="I8" s="8">
        <v>89538.612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4997.701</v>
      </c>
      <c r="F9" s="8">
        <v>26503.814</v>
      </c>
      <c r="G9" s="8">
        <v>5199.289</v>
      </c>
      <c r="H9" s="8">
        <v>42374.321</v>
      </c>
      <c r="I9" s="8">
        <v>18455.941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33918.504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9.802</v>
      </c>
      <c r="H11" s="8">
        <v>199.494</v>
      </c>
      <c r="I11" s="8">
        <v>2048.972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2166.474</v>
      </c>
      <c r="G12" s="8">
        <v>1125.858</v>
      </c>
      <c r="H12" s="8">
        <v>3556.633</v>
      </c>
      <c r="I12" s="8">
        <v>5281.782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5972.652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21.632</v>
      </c>
      <c r="G14" s="11">
        <f aca="true" t="shared" si="0" ref="G14:I15">G8+G11</f>
        <v>9.991</v>
      </c>
      <c r="H14" s="11">
        <f t="shared" si="0"/>
        <v>2082.978</v>
      </c>
      <c r="I14" s="11">
        <f t="shared" si="0"/>
        <v>91587.58399999999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4997.701</v>
      </c>
      <c r="F15" s="11">
        <f>F9+F12</f>
        <v>28670.288</v>
      </c>
      <c r="G15" s="11">
        <f t="shared" si="0"/>
        <v>6325.147</v>
      </c>
      <c r="H15" s="11">
        <f t="shared" si="0"/>
        <v>45930.954000000005</v>
      </c>
      <c r="I15" s="11">
        <f t="shared" si="0"/>
        <v>23737.722999999998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39891.156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7.611</v>
      </c>
      <c r="F19" s="8">
        <v>35.732</v>
      </c>
      <c r="G19" s="8">
        <v>7.783</v>
      </c>
      <c r="H19" s="8">
        <v>17.374</v>
      </c>
      <c r="I19" s="8">
        <v>1.565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2.781</v>
      </c>
      <c r="G21" s="8">
        <v>0.169</v>
      </c>
      <c r="H21" s="8">
        <v>1.682</v>
      </c>
      <c r="I21" s="8">
        <v>0.073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7.611</v>
      </c>
      <c r="F23" s="12">
        <f t="shared" si="1"/>
        <v>38.513</v>
      </c>
      <c r="G23" s="12">
        <f t="shared" si="1"/>
        <v>7.952</v>
      </c>
      <c r="H23" s="12">
        <f t="shared" si="1"/>
        <v>19.055999999999997</v>
      </c>
      <c r="I23" s="12">
        <f t="shared" si="1"/>
        <v>1.638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2022-06-22T07:19:00Z</dcterms:modified>
  <cp:category/>
  <cp:version/>
  <cp:contentType/>
  <cp:contentStatus/>
  <cp:revision>1</cp:revision>
</cp:coreProperties>
</file>