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ноябрь 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<sst xmlns="http://schemas.openxmlformats.org/spreadsheetml/2006/main" count="31" uniqueCount="23">
  <si>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</si>
  <si>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</si>
  <si>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</si>
  <si>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</si>
  <si>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</si>
  <si>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</si>
  <si>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</si>
  <si>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</si>
  <si>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</si>
  <si>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</si>
  <si>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</si>
  <si>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</si>
  <si>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</si>
  <si>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</si>
  <si>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</si>
  <si>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</si>
  <si>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</si>
  <si>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</si>
  <si>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</si>
  <si>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</si>
  <si>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</si>
  <si>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</si>
  <si>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ноябрь 2015 года (Забайкальский край)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</si>
</sst>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4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B1">
      <selection activeCell="D24" sqref="D24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2">
        <v>259.998</v>
      </c>
      <c r="F8" s="12">
        <v>211.164</v>
      </c>
      <c r="G8" s="12">
        <v>10042.558</v>
      </c>
      <c r="H8" s="12">
        <v>69372.136</v>
      </c>
      <c r="I8" s="11"/>
      <c r="J8" s="11"/>
      <c r="K8" s="11"/>
      <c r="L8" s="11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2">
        <v>56147.888000000006</v>
      </c>
      <c r="F9" s="12">
        <v>9241.935</v>
      </c>
      <c r="G9" s="12">
        <v>64971.327000000005</v>
      </c>
      <c r="H9" s="12">
        <v>24225.357999999993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2"/>
      <c r="C10" s="2" t="s">
        <v>14</v>
      </c>
      <c r="D10" s="1" t="s">
        <v>15</v>
      </c>
      <c r="E10" s="32">
        <f>104264.736-11581.066</f>
        <v>92683.67</v>
      </c>
      <c r="F10" s="33"/>
      <c r="G10" s="33"/>
      <c r="H10" s="34"/>
      <c r="I10" s="11"/>
      <c r="J10" s="8"/>
      <c r="K10" s="8"/>
      <c r="L10" s="8"/>
      <c r="M10" s="8"/>
      <c r="N10" s="11"/>
      <c r="O10" s="11"/>
    </row>
    <row r="11" spans="2:15" ht="15.75" customHeight="1">
      <c r="B11" s="23" t="s">
        <v>11</v>
      </c>
      <c r="C11" s="3" t="s">
        <v>12</v>
      </c>
      <c r="D11" s="4" t="s">
        <v>15</v>
      </c>
      <c r="E11" s="13">
        <v>259.998</v>
      </c>
      <c r="F11" s="13">
        <v>211.164</v>
      </c>
      <c r="G11" s="13">
        <v>10042.558</v>
      </c>
      <c r="H11" s="13">
        <v>69372.136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4"/>
      <c r="C12" s="3" t="s">
        <v>13</v>
      </c>
      <c r="D12" s="4" t="s">
        <v>15</v>
      </c>
      <c r="E12" s="13">
        <v>56147.888000000006</v>
      </c>
      <c r="F12" s="13">
        <v>9241.935</v>
      </c>
      <c r="G12" s="13">
        <v>64971.327000000005</v>
      </c>
      <c r="H12" s="13">
        <v>24225.357999999993</v>
      </c>
      <c r="I12" s="11"/>
      <c r="J12" s="11"/>
      <c r="K12" s="11"/>
      <c r="L12" s="11"/>
      <c r="M12" s="11"/>
    </row>
    <row r="13" spans="2:14" ht="15.75" customHeight="1">
      <c r="B13" s="25"/>
      <c r="C13" s="3" t="s">
        <v>14</v>
      </c>
      <c r="D13" s="4" t="s">
        <v>15</v>
      </c>
      <c r="E13" s="29">
        <v>104264.736</v>
      </c>
      <c r="F13" s="30"/>
      <c r="G13" s="30"/>
      <c r="H13" s="31"/>
      <c r="I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8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2015-12-15T07:45:51Z</dcterms:modified>
  <cp:category/>
  <cp:version/>
  <cp:contentType/>
  <cp:contentStatus/>
  <cp:revision>1</cp:revision>
</cp:coreProperties>
</file>