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210" windowWidth="14400" windowHeight="9450" tabRatio="694" activeTab="0"/>
  </bookViews>
  <sheets>
    <sheet name="август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<sst xmlns="http://schemas.openxmlformats.org/spreadsheetml/2006/main" count="56" uniqueCount="28">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</sst>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27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32.896</v>
      </c>
      <c r="G8" s="9">
        <v>0.723</v>
      </c>
      <c r="H8" s="9">
        <v>1424.8020000000001</v>
      </c>
      <c r="I8" s="9">
        <v>71012.267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4882.142</v>
      </c>
      <c r="F9" s="9">
        <v>4561.866</v>
      </c>
      <c r="G9" s="9">
        <v>2464.6369999999997</v>
      </c>
      <c r="H9" s="9">
        <v>21919.18</v>
      </c>
      <c r="I9" s="9">
        <v>11682.551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20068.614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120.421</v>
      </c>
      <c r="I11" s="9">
        <v>5040.031110000001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356.316</v>
      </c>
      <c r="G12" s="9">
        <v>671.971</v>
      </c>
      <c r="H12" s="9">
        <v>1526.485</v>
      </c>
      <c r="I12" s="9">
        <v>1555.188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5673.566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32.896</v>
      </c>
      <c r="G14" s="13">
        <f aca="true" t="shared" si="0" ref="G14:I15">G8+G11</f>
        <v>0.723</v>
      </c>
      <c r="H14" s="13">
        <f t="shared" si="0"/>
        <v>1545.2230000000002</v>
      </c>
      <c r="I14" s="13">
        <f t="shared" si="0"/>
        <v>76052.29811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4882.142</v>
      </c>
      <c r="F15" s="13">
        <f>F9+F12</f>
        <v>4918.182</v>
      </c>
      <c r="G15" s="13">
        <f t="shared" si="0"/>
        <v>3136.6079999999997</v>
      </c>
      <c r="H15" s="13">
        <f t="shared" si="0"/>
        <v>23445.665</v>
      </c>
      <c r="I15" s="13">
        <f t="shared" si="0"/>
        <v>13237.739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25742.18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6.118</v>
      </c>
      <c r="F19" s="9">
        <v>2.69</v>
      </c>
      <c r="G19" s="9">
        <v>0.247</v>
      </c>
      <c r="H19" s="9">
        <v>3.1270000000000002</v>
      </c>
      <c r="I19" s="9">
        <v>0.117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0.073</v>
      </c>
      <c r="H21" s="9">
        <v>0.138</v>
      </c>
      <c r="I21" s="9">
        <v>0.014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6.118</v>
      </c>
      <c r="F23" s="14">
        <f t="shared" si="1"/>
        <v>2.69</v>
      </c>
      <c r="G23" s="14">
        <f t="shared" si="1"/>
        <v>0.32</v>
      </c>
      <c r="H23" s="14">
        <f t="shared" si="1"/>
        <v>3.265</v>
      </c>
      <c r="I23" s="14">
        <f t="shared" si="1"/>
        <v>0.131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2020-09-07T00:09:03Z</dcterms:modified>
  <cp:category/>
  <cp:version/>
  <cp:contentType/>
  <cp:contentStatus/>
  <cp:revision>1</cp:revision>
</cp:coreProperties>
</file>