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ию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<sst xmlns="http://schemas.openxmlformats.org/spreadsheetml/2006/main" count="51" uniqueCount="23">
  <si>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</si>
  <si>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</si>
  <si>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</si>
  <si>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</si>
  <si>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</si>
  <si>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</si>
  <si>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</si>
  <si>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</si>
  <si>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</si>
  <si>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</si>
  <si>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</si>
  <si>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</si>
  <si>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</si>
  <si>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</si>
  <si>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</si>
  <si>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</si>
  <si>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</si>
  <si>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</si>
  <si>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</si>
  <si>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</si>
  <si>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</si>
  <si>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</si>
  <si>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июль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</si>
</sst>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N22" sqref="N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8.66015625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20.745</v>
      </c>
      <c r="G8" s="8">
        <v>0.979</v>
      </c>
      <c r="H8" s="8">
        <v>946.561</v>
      </c>
      <c r="I8" s="8">
        <v>80263.19528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5126.476</v>
      </c>
      <c r="F9" s="8">
        <v>24087.345659999995</v>
      </c>
      <c r="G9" s="8">
        <v>4056.6919673999996</v>
      </c>
      <c r="H9" s="8">
        <v>43300.072938799996</v>
      </c>
      <c r="I9" s="8">
        <v>16508.618953200003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29427.585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2.17</v>
      </c>
      <c r="H11" s="8">
        <v>179.472</v>
      </c>
      <c r="I11" s="8">
        <v>1379.031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1365.018</v>
      </c>
      <c r="G12" s="8">
        <v>1226.6723341000002</v>
      </c>
      <c r="H12" s="8">
        <v>3098.4464120000002</v>
      </c>
      <c r="I12" s="8">
        <v>3577.4450772999994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3308.892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20.745</v>
      </c>
      <c r="G14" s="11">
        <f aca="true" t="shared" si="0" ref="G14:I15">G8+G11</f>
        <v>3.149</v>
      </c>
      <c r="H14" s="11">
        <f t="shared" si="0"/>
        <v>1126.0330000000001</v>
      </c>
      <c r="I14" s="11">
        <f t="shared" si="0"/>
        <v>81642.22628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5126.476</v>
      </c>
      <c r="F15" s="11">
        <f>F9+F12</f>
        <v>25452.363659999995</v>
      </c>
      <c r="G15" s="11">
        <f t="shared" si="0"/>
        <v>5283.3643015</v>
      </c>
      <c r="H15" s="11">
        <f t="shared" si="0"/>
        <v>46398.519350799994</v>
      </c>
      <c r="I15" s="11">
        <f t="shared" si="0"/>
        <v>20086.0640305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32736.477</v>
      </c>
      <c r="F16" s="42"/>
      <c r="G16" s="42"/>
      <c r="H16" s="42"/>
      <c r="I16" s="43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9.341</v>
      </c>
      <c r="F19" s="8">
        <v>35.396</v>
      </c>
      <c r="G19" s="8">
        <v>7.545</v>
      </c>
      <c r="H19" s="8">
        <v>16.557</v>
      </c>
      <c r="I19" s="8">
        <v>1.522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2.12</v>
      </c>
      <c r="G21" s="8">
        <v>0.563</v>
      </c>
      <c r="H21" s="8">
        <v>1.466</v>
      </c>
      <c r="I21" s="8">
        <v>0.72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9.341</v>
      </c>
      <c r="F23" s="12">
        <f t="shared" si="1"/>
        <v>37.516</v>
      </c>
      <c r="G23" s="12">
        <f t="shared" si="1"/>
        <v>8.108</v>
      </c>
      <c r="H23" s="12">
        <f t="shared" si="1"/>
        <v>18.023</v>
      </c>
      <c r="I23" s="12">
        <f t="shared" si="1"/>
        <v>2.242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2023-08-23T03:10:39Z</dcterms:modified>
  <cp:category/>
  <cp:version/>
  <cp:contentType/>
  <cp:contentStatus/>
  <cp:revision>1</cp:revision>
</cp:coreProperties>
</file>