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апрель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<sst xmlns="http://schemas.openxmlformats.org/spreadsheetml/2006/main" count="31" uniqueCount="23">
  <si>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</si>
  <si>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</si>
  <si>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</si>
  <si>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</si>
  <si>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</si>
  <si>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</si>
  <si>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</si>
  <si>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</si>
  <si>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</si>
  <si>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</si>
  <si>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</si>
  <si>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</si>
  <si>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</si>
  <si>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</si>
  <si>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</si>
  <si>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</si>
  <si>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</si>
  <si>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</si>
  <si>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</si>
  <si>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</si>
  <si>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</si>
  <si>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</si>
  <si>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апрель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</si>
</sst>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8" sqref="E8:H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0">
        <v>299.669</v>
      </c>
      <c r="F8" s="10">
        <v>132.494</v>
      </c>
      <c r="G8" s="10">
        <v>8072.228</v>
      </c>
      <c r="H8" s="10">
        <v>63637.78999999999</v>
      </c>
      <c r="I8" s="13"/>
      <c r="J8" s="13"/>
      <c r="K8" s="13"/>
      <c r="L8" s="13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0">
        <v>55982.634000000005</v>
      </c>
      <c r="F9" s="10">
        <v>10181.480000000001</v>
      </c>
      <c r="G9" s="10">
        <v>55867.241</v>
      </c>
      <c r="H9" s="10">
        <v>21164.81699999999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2"/>
      <c r="C10" s="2" t="s">
        <v>14</v>
      </c>
      <c r="D10" s="1" t="s">
        <v>15</v>
      </c>
      <c r="E10" s="32">
        <v>39285.181000000004</v>
      </c>
      <c r="F10" s="33"/>
      <c r="G10" s="33"/>
      <c r="H10" s="34"/>
      <c r="I10" s="13"/>
      <c r="J10" s="8"/>
      <c r="K10" s="8"/>
      <c r="L10" s="8"/>
      <c r="M10" s="8"/>
      <c r="N10" s="13"/>
      <c r="O10" s="13"/>
    </row>
    <row r="11" spans="2:15" ht="15.75" customHeight="1">
      <c r="B11" s="23" t="s">
        <v>11</v>
      </c>
      <c r="C11" s="3" t="s">
        <v>12</v>
      </c>
      <c r="D11" s="4" t="s">
        <v>15</v>
      </c>
      <c r="E11" s="11">
        <f aca="true" t="shared" si="0" ref="E11:H12">E8</f>
        <v>299.669</v>
      </c>
      <c r="F11" s="11">
        <f t="shared" si="0"/>
        <v>132.494</v>
      </c>
      <c r="G11" s="11">
        <f t="shared" si="0"/>
        <v>8072.228</v>
      </c>
      <c r="H11" s="11">
        <f t="shared" si="0"/>
        <v>63637.78999999999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4"/>
      <c r="C12" s="3" t="s">
        <v>13</v>
      </c>
      <c r="D12" s="4" t="s">
        <v>15</v>
      </c>
      <c r="E12" s="11">
        <f t="shared" si="0"/>
        <v>55982.634000000005</v>
      </c>
      <c r="F12" s="11">
        <f t="shared" si="0"/>
        <v>10181.480000000001</v>
      </c>
      <c r="G12" s="11">
        <f t="shared" si="0"/>
        <v>55867.241</v>
      </c>
      <c r="H12" s="11">
        <f t="shared" si="0"/>
        <v>21164.81699999999</v>
      </c>
      <c r="I12" s="13"/>
      <c r="J12" s="13"/>
      <c r="K12" s="13"/>
      <c r="L12" s="13"/>
      <c r="M12" s="13"/>
    </row>
    <row r="13" spans="2:14" ht="15.75" customHeight="1">
      <c r="B13" s="25"/>
      <c r="C13" s="3" t="s">
        <v>14</v>
      </c>
      <c r="D13" s="4" t="s">
        <v>15</v>
      </c>
      <c r="E13" s="29">
        <v>43094.301</v>
      </c>
      <c r="F13" s="30"/>
      <c r="G13" s="30"/>
      <c r="H13" s="31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2013-10-11T00:49:58Z</cp:lastPrinted>
  <dcterms:created xsi:type="dcterms:W3CDTF">2011-12-14T09:50:40Z</dcterms:created>
  <dcterms:modified xsi:type="dcterms:W3CDTF">2014-05-13T02:18:37Z</dcterms:modified>
  <cp:category/>
  <cp:version/>
  <cp:contentType/>
  <cp:contentStatus/>
  <cp:revision>1</cp:revision>
</cp:coreProperties>
</file>