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<sst xmlns="http://schemas.openxmlformats.org/spreadsheetml/2006/main" count="62" uniqueCount="44">
  <si>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</si>
  <si>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</si>
  <si>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</si>
  <si>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</si>
  <si>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</si>
  <si>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</si>
  <si>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</si>
  <si>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</si>
  <si>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</si>
  <si>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</si>
  <si>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</si>
  <si>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</si>
  <si>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</si>
  <si>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Курумканский РЭС</t>
  </si>
  <si>
    <t>10:00-17:00</t>
  </si>
  <si>
    <t>11:00-17:00</t>
  </si>
  <si>
    <t>Замена ввода в дом №53 с опоры №10/2</t>
  </si>
  <si>
    <t>с. Курумкан</t>
  </si>
  <si>
    <t>ул. Коммунальная 64-84, 45-61</t>
  </si>
  <si>
    <t>Замена ввода в дом №10 с опоры №16</t>
  </si>
  <si>
    <r>
      <t>ул. Жукова с 5 по 20 дом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 xml:space="preserve">         </t>
    </r>
  </si>
  <si>
    <t>Выправка одностоечных опор №77,152,154</t>
  </si>
  <si>
    <t>СП Улюнхпн</t>
  </si>
  <si>
    <t>Замена ввода в дом №111/2 с опоры №3/2</t>
  </si>
  <si>
    <t>1. ул. Очирова 78-106, 89-113. в/башня.</t>
  </si>
  <si>
    <t>Регулировкы стрелы провеса проводов на вводе в дом №7 от опоры №14</t>
  </si>
  <si>
    <t>СП Аргада</t>
  </si>
  <si>
    <t>с.Аргада ул. Будаина с 2 по 26 дом</t>
  </si>
  <si>
    <t>Техническое обслуживание ТП</t>
  </si>
  <si>
    <t xml:space="preserve">1. ул. Ленина с 1 по 2 дом.   </t>
  </si>
  <si>
    <t>Замена ввода в дом №2 с опоры №13/2</t>
  </si>
  <si>
    <t>СП Могойто</t>
  </si>
  <si>
    <t>1. СП Могойто ул. Комсомольская с 1 по 13 дом, ул. Производственная с 8 по 35 дом, ул. Советская 2,3,4,7,30 дом</t>
  </si>
  <si>
    <t>11:00-15:00</t>
  </si>
  <si>
    <t>10:00-15:00</t>
  </si>
  <si>
    <t>ВЛ-0,4 кВ ф.1 от ТП-5-К6 ОРС</t>
  </si>
  <si>
    <t>ВЛ-0,4 кВ ф.2 от ТП-6-К3 Жукова</t>
  </si>
  <si>
    <t>ВЛ-10 кВ Ул-7 Тазы</t>
  </si>
  <si>
    <t>ВЛ-0,4 кВ ф.2 от ТП-1-К6 Комсомольская</t>
  </si>
  <si>
    <t>ВЛ-0,4 кВ ф.3 от ТП-3-Ар2 Клуб</t>
  </si>
  <si>
    <t>ТП-3-Ар1 МТМ</t>
  </si>
  <si>
    <t>ВЛ-0,4 кВ ф.2 от ТП-6-М1 Старая пилорам</t>
  </si>
  <si>
    <t>Информация о планируемых отключениях в сетях ПО БЭС по Курумканскому району в период с 11 по 15 сентября 2023 года</t>
  </si>
  <si>
    <r>
      <t>1. Заимки СП Улюнхан,  Ягдыг, У-Нама (Ударник),</t>
    </r>
    <r>
      <rPr>
        <sz val="11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>Тунжин Нуга,</t>
    </r>
    <r>
      <rPr>
        <sz val="11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>Нама База,</t>
    </r>
    <r>
      <rPr>
        <sz val="11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>Полевой стан,</t>
    </r>
    <r>
      <rPr>
        <sz val="11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>Джирга,  Метеостанция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</si>
</sst>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75" workbookViewId="0">
      <selection activeCell="J7" sqref="J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3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42</v>
      </c>
      <c r="C2" s="15"/>
      <c r="D2" s="15"/>
      <c r="E2" s="15"/>
      <c r="F2" s="15"/>
      <c r="G2" s="15"/>
      <c r="H2" s="15"/>
      <c r="I2" s="15"/>
    </row>
    <row r="4" spans="1:9" s="5" customFormat="1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s="5" customFormat="1" ht="56.25" x14ac:dyDescent="0.25">
      <c r="A5" s="16"/>
      <c r="B5" s="16"/>
      <c r="C5" s="16"/>
      <c r="D5" s="16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s="5" customFormat="1" ht="37.5" x14ac:dyDescent="0.25">
      <c r="A6" s="7">
        <v>1</v>
      </c>
      <c r="B6" s="7" t="s">
        <v>13</v>
      </c>
      <c r="C6" s="8" t="s">
        <v>35</v>
      </c>
      <c r="D6" s="9" t="s">
        <v>16</v>
      </c>
      <c r="E6" s="10">
        <v>45180</v>
      </c>
      <c r="F6" s="11" t="s">
        <v>33</v>
      </c>
      <c r="G6" s="6" t="s">
        <v>12</v>
      </c>
      <c r="H6" s="12" t="s">
        <v>17</v>
      </c>
      <c r="I6" s="13" t="s">
        <v>18</v>
      </c>
    </row>
    <row r="7" spans="1:9" s="5" customFormat="1" ht="37.5" x14ac:dyDescent="0.25">
      <c r="A7" s="7">
        <v>2</v>
      </c>
      <c r="B7" s="7" t="s">
        <v>13</v>
      </c>
      <c r="C7" s="8" t="s">
        <v>36</v>
      </c>
      <c r="D7" s="9" t="s">
        <v>19</v>
      </c>
      <c r="E7" s="10">
        <v>45181</v>
      </c>
      <c r="F7" s="11" t="s">
        <v>34</v>
      </c>
      <c r="G7" s="6" t="s">
        <v>12</v>
      </c>
      <c r="H7" s="12" t="s">
        <v>17</v>
      </c>
      <c r="I7" s="14" t="s">
        <v>20</v>
      </c>
    </row>
    <row r="8" spans="1:9" s="5" customFormat="1" ht="37.5" x14ac:dyDescent="0.25">
      <c r="A8" s="7">
        <v>3</v>
      </c>
      <c r="B8" s="7" t="s">
        <v>13</v>
      </c>
      <c r="C8" s="8" t="s">
        <v>37</v>
      </c>
      <c r="D8" s="9" t="s">
        <v>21</v>
      </c>
      <c r="E8" s="10">
        <v>45181</v>
      </c>
      <c r="F8" s="11" t="s">
        <v>14</v>
      </c>
      <c r="G8" s="6" t="s">
        <v>12</v>
      </c>
      <c r="H8" s="12" t="s">
        <v>22</v>
      </c>
      <c r="I8" s="14" t="s">
        <v>43</v>
      </c>
    </row>
    <row r="9" spans="1:9" s="5" customFormat="1" ht="37.5" x14ac:dyDescent="0.25">
      <c r="A9" s="7">
        <v>4</v>
      </c>
      <c r="B9" s="7" t="s">
        <v>13</v>
      </c>
      <c r="C9" s="8" t="s">
        <v>38</v>
      </c>
      <c r="D9" s="9" t="s">
        <v>23</v>
      </c>
      <c r="E9" s="10">
        <v>45183</v>
      </c>
      <c r="F9" s="11" t="s">
        <v>14</v>
      </c>
      <c r="G9" s="6" t="s">
        <v>12</v>
      </c>
      <c r="H9" s="12" t="s">
        <v>17</v>
      </c>
      <c r="I9" s="14" t="s">
        <v>24</v>
      </c>
    </row>
    <row r="10" spans="1:9" s="5" customFormat="1" ht="63" x14ac:dyDescent="0.25">
      <c r="A10" s="7">
        <v>5</v>
      </c>
      <c r="B10" s="7" t="s">
        <v>13</v>
      </c>
      <c r="C10" s="8" t="s">
        <v>39</v>
      </c>
      <c r="D10" s="9" t="s">
        <v>25</v>
      </c>
      <c r="E10" s="10">
        <v>45183</v>
      </c>
      <c r="F10" s="11" t="s">
        <v>14</v>
      </c>
      <c r="G10" s="6" t="s">
        <v>12</v>
      </c>
      <c r="H10" s="12" t="s">
        <v>26</v>
      </c>
      <c r="I10" s="14" t="s">
        <v>27</v>
      </c>
    </row>
    <row r="11" spans="1:9" s="5" customFormat="1" ht="37.5" x14ac:dyDescent="0.25">
      <c r="A11" s="7">
        <v>6</v>
      </c>
      <c r="B11" s="7" t="s">
        <v>13</v>
      </c>
      <c r="C11" s="8" t="s">
        <v>40</v>
      </c>
      <c r="D11" s="9" t="s">
        <v>28</v>
      </c>
      <c r="E11" s="10">
        <v>45183</v>
      </c>
      <c r="F11" s="11" t="s">
        <v>15</v>
      </c>
      <c r="G11" s="6" t="s">
        <v>12</v>
      </c>
      <c r="H11" s="12" t="s">
        <v>26</v>
      </c>
      <c r="I11" s="14" t="s">
        <v>29</v>
      </c>
    </row>
    <row r="12" spans="1:9" s="5" customFormat="1" ht="37.5" x14ac:dyDescent="0.25">
      <c r="A12" s="7">
        <v>7</v>
      </c>
      <c r="B12" s="7" t="s">
        <v>13</v>
      </c>
      <c r="C12" s="8" t="s">
        <v>41</v>
      </c>
      <c r="D12" s="9" t="s">
        <v>30</v>
      </c>
      <c r="E12" s="10">
        <v>45184</v>
      </c>
      <c r="F12" s="11" t="s">
        <v>34</v>
      </c>
      <c r="G12" s="6" t="s">
        <v>12</v>
      </c>
      <c r="H12" s="12" t="s">
        <v>31</v>
      </c>
      <c r="I12" s="14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7:C12">
    <cfRule type="duplicateValues" dxfId="0" priority="1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2023-09-04T03:51:55Z</dcterms:modified>
</cp:coreProperties>
</file>